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kfranssen.APOLLO\Desktop\Updated Calendar Template - IC-2025-2026 Annual-Timeline-Template\"/>
    </mc:Choice>
  </mc:AlternateContent>
  <xr:revisionPtr revIDLastSave="0" documentId="13_ncr:1_{4A865837-13F6-4E3C-BBEB-63C82F0BC543}" xr6:coauthVersionLast="47" xr6:coauthVersionMax="47" xr10:uidLastSave="{00000000-0000-0000-0000-000000000000}"/>
  <bookViews>
    <workbookView xWindow="-120" yWindow="-120" windowWidth="29040" windowHeight="12450" tabRatio="500" xr2:uid="{00000000-000D-0000-FFFF-FFFF00000000}"/>
  </bookViews>
  <sheets>
    <sheet name="2025-2026 Annual Timeline" sheetId="1" r:id="rId1"/>
    <sheet name="-Disclaimer-" sheetId="2" r:id="rId2"/>
  </sheets>
  <definedNames>
    <definedName name="_xlnm.Print_Area" localSheetId="0">'2025-2026 Annual Timeline'!$B$2:$AW$9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s="1"/>
  <c r="F7" i="1" s="1"/>
  <c r="H7" i="1" s="1"/>
  <c r="J7" i="1" s="1"/>
  <c r="L7" i="1" s="1"/>
  <c r="N7" i="1" s="1"/>
  <c r="P7" i="1" s="1"/>
  <c r="R7" i="1" s="1"/>
  <c r="T7" i="1" s="1"/>
  <c r="V7" i="1" s="1"/>
  <c r="X7" i="1" s="1"/>
  <c r="Z7" i="1" s="1"/>
  <c r="AB7" i="1" s="1"/>
  <c r="AD7" i="1" s="1"/>
  <c r="AF7" i="1" s="1"/>
  <c r="AH7" i="1" s="1"/>
  <c r="AJ7" i="1" s="1"/>
  <c r="AL7" i="1" s="1"/>
  <c r="AN7" i="1" s="1"/>
  <c r="AP7" i="1" s="1"/>
  <c r="AR7" i="1" s="1"/>
  <c r="AT7" i="1" s="1"/>
  <c r="AV7" i="1" s="1"/>
</calcChain>
</file>

<file path=xl/sharedStrings.xml><?xml version="1.0" encoding="utf-8"?>
<sst xmlns="http://schemas.openxmlformats.org/spreadsheetml/2006/main" count="6" uniqueCount="6">
  <si>
    <t>PROJECT TITLE</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</si>
  <si>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</si>
  <si>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</si>
  <si>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</si>
  <si>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</si>
  <si>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2025-2026 ANNUAL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</si>
</sst>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yy;@"/>
    <numFmt numFmtId="165" formatCode="mm/dd/yyyy"/>
  </numFmts>
  <fonts count="12"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8" tint="-0.499984740745262"/>
      <name val="Century Gothic"/>
      <family val="2"/>
    </font>
    <font>
      <b/>
      <sz val="11"/>
      <color theme="1" tint="0.34998626667073579"/>
      <name val="Century Gothic"/>
      <family val="2"/>
    </font>
    <font>
      <sz val="12"/>
      <color theme="1"/>
      <name val="Arial"/>
      <family val="2"/>
    </font>
    <font>
      <b/>
      <sz val="26"/>
      <color rgb="FF001033"/>
      <name val="Century Gothic"/>
      <family val="2"/>
    </font>
    <font>
      <sz val="10"/>
      <color theme="0"/>
      <name val="Century Gothic"/>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48">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6"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6" fillId="2" borderId="8" xfId="0" applyFont="1" applyFill="1" applyBorder="1"/>
    <xf numFmtId="0" fontId="6"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6" fillId="2" borderId="14" xfId="0" applyFont="1" applyFill="1" applyBorder="1"/>
    <xf numFmtId="0" fontId="6"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8" fillId="0" borderId="22" xfId="7" applyFont="1" applyBorder="1" applyAlignment="1">
      <alignment horizontal="left" vertical="center" wrapText="1" indent="2"/>
    </xf>
    <xf numFmtId="0" fontId="1" fillId="0" borderId="0" xfId="7"/>
    <xf numFmtId="0" fontId="9" fillId="2" borderId="0" xfId="0" applyFont="1" applyFill="1" applyAlignment="1">
      <alignment vertical="center"/>
    </xf>
    <xf numFmtId="165" fontId="5" fillId="2" borderId="23" xfId="0" applyNumberFormat="1" applyFont="1" applyFill="1" applyBorder="1" applyAlignment="1">
      <alignment horizontal="left" vertical="center" wrapText="1" indent="1"/>
    </xf>
    <xf numFmtId="165" fontId="5" fillId="2" borderId="24" xfId="0" applyNumberFormat="1" applyFont="1" applyFill="1" applyBorder="1" applyAlignment="1">
      <alignment horizontal="left" vertical="center" wrapText="1" indent="1"/>
    </xf>
    <xf numFmtId="165" fontId="5" fillId="2" borderId="25" xfId="0" applyNumberFormat="1" applyFont="1" applyFill="1" applyBorder="1" applyAlignment="1">
      <alignment horizontal="left" vertical="center" wrapText="1" indent="1"/>
    </xf>
    <xf numFmtId="164" fontId="7" fillId="4"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0" fontId="5" fillId="2" borderId="25" xfId="0" applyFont="1" applyFill="1" applyBorder="1" applyAlignment="1">
      <alignment horizontal="left" vertical="center" wrapText="1" indent="1"/>
    </xf>
    <xf numFmtId="0" fontId="10" fillId="6" borderId="26" xfId="0" applyFont="1" applyFill="1" applyBorder="1" applyAlignment="1">
      <alignment horizontal="left" vertical="center" wrapText="1" indent="1"/>
    </xf>
    <xf numFmtId="0" fontId="10" fillId="6" borderId="0" xfId="0" applyFont="1" applyFill="1" applyAlignment="1">
      <alignment horizontal="left" vertical="center" wrapText="1" indent="1"/>
    </xf>
    <xf numFmtId="0" fontId="10" fillId="6" borderId="20" xfId="0" applyFont="1" applyFill="1" applyBorder="1" applyAlignment="1">
      <alignment horizontal="left" vertical="center" wrapText="1" indent="1"/>
    </xf>
    <xf numFmtId="0" fontId="10" fillId="6" borderId="21" xfId="0" applyFont="1" applyFill="1" applyBorder="1" applyAlignment="1">
      <alignment horizontal="left" vertical="center" wrapText="1" indent="1"/>
    </xf>
    <xf numFmtId="0" fontId="11" fillId="5"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26008ABA-6FEA-40F0-A483-D86C6ABAE05F}"/>
  </cellStyles>
  <dxfs count="0"/>
  <tableStyles count="0" defaultTableStyle="TableStyleMedium9" defaultPivotStyle="PivotStyleMedium4"/>
  <colors>
    <mruColors>
      <color rgb="FF001033"/>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0&amp;utm_source=template-excel&amp;utm_medium=content&amp;utm_campaign=2025-2026+Annual+Project+Timeline+Template-excel-10660&amp;lpa=2025-2026+Annual+Project+Timeline+Template+excel+10660"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218016</xdr:colOff>
      <xdr:row>3</xdr:row>
      <xdr:rowOff>303742</xdr:rowOff>
    </xdr:from>
    <xdr:to>
      <xdr:col>28</xdr:col>
      <xdr:colOff>382169</xdr:colOff>
      <xdr:row>7</xdr:row>
      <xdr:rowOff>810683</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73933" y="3753909"/>
          <a:ext cx="1053153" cy="5322357"/>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solidFill>
            <a:schemeClr val="accent4"/>
          </a:solidFill>
          <a:ln>
            <a:solidFill>
              <a:schemeClr val="accent2">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latin typeface="Century Gothic" charset="0"/>
                <a:ea typeface="Century Gothic" charset="0"/>
                <a:cs typeface="Century Gothic" charset="0"/>
              </a:rPr>
              <a:t>TODAY</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7</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1473200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endParaRPr lang="en-US" sz="1100" b="1" baseline="0">
            <a:solidFill>
              <a:schemeClr val="tx1"/>
            </a:solidFill>
            <a:latin typeface="Century Gothic" charset="0"/>
            <a:ea typeface="Century Gothic" charset="0"/>
            <a:cs typeface="Century Gothic" charset="0"/>
          </a:endParaRPr>
        </a:p>
        <a:p>
          <a:pPr algn="ctr"/>
          <a:r>
            <a:rPr lang="en-US" sz="1100" b="1" baseline="0">
              <a:solidFill>
                <a:schemeClr val="tx1"/>
              </a:solidFill>
              <a:latin typeface="Century Gothic" charset="0"/>
              <a:ea typeface="Century Gothic" charset="0"/>
              <a:cs typeface="Century Gothic" charset="0"/>
            </a:rPr>
            <a:t>01/15/2025</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a:t>
          </a:r>
        </a:p>
        <a:p>
          <a:pPr algn="ctr"/>
          <a:r>
            <a:rPr lang="en-US" sz="1100" b="1" baseline="0">
              <a:solidFill>
                <a:schemeClr val="tx1"/>
              </a:solidFill>
              <a:latin typeface="Century Gothic" charset="0"/>
              <a:ea typeface="Century Gothic" charset="0"/>
              <a:cs typeface="Century Gothic" charset="0"/>
            </a:rPr>
            <a:t>03/07/2025</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4</xdr:row>
      <xdr:rowOff>1231900</xdr:rowOff>
    </xdr:from>
    <xdr:to>
      <xdr:col>20</xdr:col>
      <xdr:colOff>76200</xdr:colOff>
      <xdr:row>5</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a:t>
          </a:r>
        </a:p>
        <a:p>
          <a:pPr algn="ctr"/>
          <a:r>
            <a:rPr lang="en-US" sz="1100" b="1" baseline="0">
              <a:solidFill>
                <a:schemeClr val="tx1"/>
              </a:solidFill>
              <a:latin typeface="Century Gothic" charset="0"/>
              <a:ea typeface="Century Gothic" charset="0"/>
              <a:cs typeface="Century Gothic" charset="0"/>
            </a:rPr>
            <a:t>08/11/2025</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7</xdr:row>
      <xdr:rowOff>1079500</xdr:rowOff>
    </xdr:from>
    <xdr:to>
      <xdr:col>17</xdr:col>
      <xdr:colOff>165100</xdr:colOff>
      <xdr:row>7</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a:t>
          </a:r>
        </a:p>
        <a:p>
          <a:pPr algn="ctr"/>
          <a:r>
            <a:rPr lang="en-US" sz="1100" b="1" baseline="0">
              <a:solidFill>
                <a:schemeClr val="tx1"/>
              </a:solidFill>
              <a:latin typeface="Century Gothic" charset="0"/>
              <a:ea typeface="Century Gothic" charset="0"/>
              <a:cs typeface="Century Gothic" charset="0"/>
            </a:rPr>
            <a:t>07/08/2025</a:t>
          </a:r>
        </a:p>
      </xdr:txBody>
    </xdr:sp>
    <xdr:clientData/>
  </xdr:twoCellAnchor>
  <xdr:twoCellAnchor>
    <xdr:from>
      <xdr:col>7</xdr:col>
      <xdr:colOff>50800</xdr:colOff>
      <xdr:row>6</xdr:row>
      <xdr:rowOff>533400</xdr:rowOff>
    </xdr:from>
    <xdr:to>
      <xdr:col>7</xdr:col>
      <xdr:colOff>50800</xdr:colOff>
      <xdr:row>7</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368300</xdr:colOff>
      <xdr:row>7</xdr:row>
      <xdr:rowOff>1104900</xdr:rowOff>
    </xdr:from>
    <xdr:to>
      <xdr:col>9</xdr:col>
      <xdr:colOff>165100</xdr:colOff>
      <xdr:row>7</xdr:row>
      <xdr:rowOff>1894417</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1133" y="9783233"/>
          <a:ext cx="3352800" cy="789517"/>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1: 04/02/2025</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Description and qualifications</a:t>
          </a:r>
          <a:endParaRPr lang="en-US" sz="1100">
            <a:latin typeface="Century Gothic" panose="020B0502020202020204" pitchFamily="34" charset="0"/>
          </a:endParaRPr>
        </a:p>
      </xdr:txBody>
    </xdr:sp>
    <xdr:clientData/>
  </xdr:twoCellAnchor>
  <xdr:twoCellAnchor>
    <xdr:from>
      <xdr:col>23</xdr:col>
      <xdr:colOff>387350</xdr:colOff>
      <xdr:row>6</xdr:row>
      <xdr:rowOff>549275</xdr:rowOff>
    </xdr:from>
    <xdr:to>
      <xdr:col>23</xdr:col>
      <xdr:colOff>387350</xdr:colOff>
      <xdr:row>7</xdr:row>
      <xdr:rowOff>1171575</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0464800" y="8531225"/>
          <a:ext cx="0" cy="125095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133350</xdr:colOff>
      <xdr:row>7</xdr:row>
      <xdr:rowOff>1120775</xdr:rowOff>
    </xdr:from>
    <xdr:to>
      <xdr:col>32</xdr:col>
      <xdr:colOff>247650</xdr:colOff>
      <xdr:row>8</xdr:row>
      <xdr:rowOff>52917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0145183" y="9799108"/>
          <a:ext cx="4114800" cy="837142"/>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2: 12/14/2025</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Description and qualifications</a:t>
          </a:r>
          <a:endParaRPr lang="en-US" sz="1100">
            <a:latin typeface="Century Gothic" panose="020B0502020202020204" pitchFamily="34" charset="0"/>
          </a:endParaRPr>
        </a:p>
      </xdr:txBody>
    </xdr:sp>
    <xdr:clientData/>
  </xdr:twoCellAnchor>
  <xdr:twoCellAnchor editAs="oneCell">
    <xdr:from>
      <xdr:col>0</xdr:col>
      <xdr:colOff>0</xdr:colOff>
      <xdr:row>0</xdr:row>
      <xdr:rowOff>0</xdr:rowOff>
    </xdr:from>
    <xdr:to>
      <xdr:col>23</xdr:col>
      <xdr:colOff>35406</xdr:colOff>
      <xdr:row>1</xdr:row>
      <xdr:rowOff>9459</xdr:rowOff>
    </xdr:to>
    <xdr:pic>
      <xdr:nvPicPr>
        <xdr:cNvPr id="4" name="Picture 3">
          <a:hlinkClick xmlns:r="http://schemas.openxmlformats.org/officeDocument/2006/relationships" r:id="rId1"/>
          <a:extLst>
            <a:ext uri="{FF2B5EF4-FFF2-40B4-BE49-F238E27FC236}">
              <a16:creationId xmlns:a16="http://schemas.microsoft.com/office/drawing/2014/main" id="{3C5C3301-1B04-4B16-8038-9AEA97366B03}"/>
            </a:ext>
          </a:extLst>
        </xdr:cNvPr>
        <xdr:cNvPicPr>
          <a:picLocks noChangeAspect="1"/>
        </xdr:cNvPicPr>
      </xdr:nvPicPr>
      <xdr:blipFill rotWithShape="1">
        <a:blip xmlns:r="http://schemas.openxmlformats.org/officeDocument/2006/relationships" r:embed="rId2"/>
        <a:srcRect b="7099"/>
        <a:stretch/>
      </xdr:blipFill>
      <xdr:spPr>
        <a:xfrm>
          <a:off x="0" y="0"/>
          <a:ext cx="10054648" cy="2489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0&amp;utm_source=template-excel&amp;utm_medium=content&amp;utm_campaign=2025-2026+Annual+Project+Timeline+Template-excel-10660&amp;lpa=2025-2026+Annual+Project+Timeline+Template+excel+106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7"/>
  <sheetViews>
    <sheetView showGridLines="0" tabSelected="1" zoomScale="90" zoomScaleNormal="90" workbookViewId="0">
      <pane ySplit="1" topLeftCell="A2" activePane="bottomLeft" state="frozen"/>
      <selection pane="bottomLeft" activeCell="O17" sqref="O17"/>
    </sheetView>
  </sheetViews>
  <sheetFormatPr defaultColWidth="11" defaultRowHeight="15.75" x14ac:dyDescent="0.25"/>
  <cols>
    <col min="1" max="1" width="3.125" customWidth="1"/>
    <col min="2" max="49" width="5.875" customWidth="1"/>
    <col min="50" max="50" width="3.125" customWidth="1"/>
    <col min="51" max="99" width="10.875" customWidth="1"/>
  </cols>
  <sheetData>
    <row r="1" spans="1:271" ht="195" customHeight="1" x14ac:dyDescent="0.25"/>
    <row r="2" spans="1:271" ht="45" customHeight="1" x14ac:dyDescent="0.4">
      <c r="A2" s="2"/>
      <c r="B2" s="33" t="s">
        <v>5</v>
      </c>
      <c r="C2" s="2"/>
      <c r="D2" s="2"/>
      <c r="E2" s="2"/>
      <c r="F2" s="2"/>
      <c r="G2" s="2"/>
      <c r="H2" s="2"/>
      <c r="I2" s="2"/>
      <c r="J2" s="2"/>
      <c r="K2" s="2"/>
      <c r="L2" s="2"/>
      <c r="M2" s="2"/>
      <c r="N2" s="2"/>
      <c r="O2" s="2"/>
      <c r="P2" s="2"/>
      <c r="Q2" s="2"/>
      <c r="R2" s="2"/>
      <c r="S2" s="2"/>
      <c r="T2" s="2"/>
      <c r="U2" s="2"/>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32.1" customHeight="1" x14ac:dyDescent="0.25">
      <c r="A3" s="27"/>
      <c r="B3" s="45" t="s">
        <v>0</v>
      </c>
      <c r="C3" s="46"/>
      <c r="D3" s="46"/>
      <c r="E3" s="40" t="s">
        <v>4</v>
      </c>
      <c r="F3" s="41"/>
      <c r="G3" s="41"/>
      <c r="H3" s="41"/>
      <c r="I3" s="41"/>
      <c r="J3" s="41"/>
      <c r="K3" s="41"/>
      <c r="L3" s="41"/>
      <c r="M3" s="41"/>
      <c r="N3" s="41"/>
      <c r="O3" s="42"/>
      <c r="P3" s="28"/>
      <c r="Q3" s="43" t="s">
        <v>1</v>
      </c>
      <c r="R3" s="44"/>
      <c r="S3" s="44"/>
      <c r="T3" s="34">
        <v>45658</v>
      </c>
      <c r="U3" s="35"/>
      <c r="V3" s="36"/>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30" customHeight="1" x14ac:dyDescent="0.3">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x14ac:dyDescent="0.4">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x14ac:dyDescent="0.4">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1" customHeight="1" x14ac:dyDescent="0.3">
      <c r="A7" s="2"/>
      <c r="B7" s="37">
        <f>T3</f>
        <v>45658</v>
      </c>
      <c r="C7" s="37"/>
      <c r="D7" s="38">
        <f>DATE(YEAR(B7), MONTH(B7)+1, DAY(B7))</f>
        <v>45689</v>
      </c>
      <c r="E7" s="38"/>
      <c r="F7" s="39">
        <f t="shared" ref="F7" si="0">DATE(YEAR(D7), MONTH(D7)+1, DAY(D7))</f>
        <v>45717</v>
      </c>
      <c r="G7" s="39"/>
      <c r="H7" s="37">
        <f t="shared" ref="H7" si="1">DATE(YEAR(F7), MONTH(F7)+1, DAY(F7))</f>
        <v>45748</v>
      </c>
      <c r="I7" s="37"/>
      <c r="J7" s="38">
        <f t="shared" ref="J7" si="2">DATE(YEAR(H7), MONTH(H7)+1, DAY(H7))</f>
        <v>45778</v>
      </c>
      <c r="K7" s="38"/>
      <c r="L7" s="39">
        <f t="shared" ref="L7" si="3">DATE(YEAR(J7), MONTH(J7)+1, DAY(J7))</f>
        <v>45809</v>
      </c>
      <c r="M7" s="39"/>
      <c r="N7" s="37">
        <f t="shared" ref="N7" si="4">DATE(YEAR(L7), MONTH(L7)+1, DAY(L7))</f>
        <v>45839</v>
      </c>
      <c r="O7" s="37"/>
      <c r="P7" s="38">
        <f t="shared" ref="P7" si="5">DATE(YEAR(N7), MONTH(N7)+1, DAY(N7))</f>
        <v>45870</v>
      </c>
      <c r="Q7" s="38"/>
      <c r="R7" s="39">
        <f t="shared" ref="R7" si="6">DATE(YEAR(P7), MONTH(P7)+1, DAY(P7))</f>
        <v>45901</v>
      </c>
      <c r="S7" s="39"/>
      <c r="T7" s="37">
        <f t="shared" ref="T7" si="7">DATE(YEAR(R7), MONTH(R7)+1, DAY(R7))</f>
        <v>45931</v>
      </c>
      <c r="U7" s="37"/>
      <c r="V7" s="38">
        <f t="shared" ref="V7" si="8">DATE(YEAR(T7), MONTH(T7)+1, DAY(T7))</f>
        <v>45962</v>
      </c>
      <c r="W7" s="38"/>
      <c r="X7" s="39">
        <f t="shared" ref="X7" si="9">DATE(YEAR(V7), MONTH(V7)+1, DAY(V7))</f>
        <v>45992</v>
      </c>
      <c r="Y7" s="39"/>
      <c r="Z7" s="37">
        <f t="shared" ref="Z7" si="10">DATE(YEAR(X7), MONTH(X7)+1, DAY(X7))</f>
        <v>46023</v>
      </c>
      <c r="AA7" s="37"/>
      <c r="AB7" s="38">
        <f t="shared" ref="AB7" si="11">DATE(YEAR(Z7), MONTH(Z7)+1, DAY(Z7))</f>
        <v>46054</v>
      </c>
      <c r="AC7" s="38"/>
      <c r="AD7" s="39">
        <f t="shared" ref="AD7" si="12">DATE(YEAR(AB7), MONTH(AB7)+1, DAY(AB7))</f>
        <v>46082</v>
      </c>
      <c r="AE7" s="39"/>
      <c r="AF7" s="37">
        <f t="shared" ref="AF7" si="13">DATE(YEAR(AD7), MONTH(AD7)+1, DAY(AD7))</f>
        <v>46113</v>
      </c>
      <c r="AG7" s="37"/>
      <c r="AH7" s="38">
        <f t="shared" ref="AH7" si="14">DATE(YEAR(AF7), MONTH(AF7)+1, DAY(AF7))</f>
        <v>46143</v>
      </c>
      <c r="AI7" s="38"/>
      <c r="AJ7" s="39">
        <f t="shared" ref="AJ7" si="15">DATE(YEAR(AH7), MONTH(AH7)+1, DAY(AH7))</f>
        <v>46174</v>
      </c>
      <c r="AK7" s="39"/>
      <c r="AL7" s="37">
        <f t="shared" ref="AL7" si="16">DATE(YEAR(AJ7), MONTH(AJ7)+1, DAY(AJ7))</f>
        <v>46204</v>
      </c>
      <c r="AM7" s="37"/>
      <c r="AN7" s="38">
        <f t="shared" ref="AN7" si="17">DATE(YEAR(AL7), MONTH(AL7)+1, DAY(AL7))</f>
        <v>46235</v>
      </c>
      <c r="AO7" s="38"/>
      <c r="AP7" s="39">
        <f t="shared" ref="AP7" si="18">DATE(YEAR(AN7), MONTH(AN7)+1, DAY(AN7))</f>
        <v>46266</v>
      </c>
      <c r="AQ7" s="39"/>
      <c r="AR7" s="37">
        <f t="shared" ref="AR7" si="19">DATE(YEAR(AP7), MONTH(AP7)+1, DAY(AP7))</f>
        <v>46296</v>
      </c>
      <c r="AS7" s="37"/>
      <c r="AT7" s="38">
        <f t="shared" ref="AT7" si="20">DATE(YEAR(AR7), MONTH(AR7)+1, DAY(AR7))</f>
        <v>46327</v>
      </c>
      <c r="AU7" s="38"/>
      <c r="AV7" s="39">
        <f t="shared" ref="AV7" si="21">DATE(YEAR(AT7), MONTH(AT7)+1, DAY(AT7))</f>
        <v>46357</v>
      </c>
      <c r="AW7" s="39"/>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x14ac:dyDescent="0.3">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x14ac:dyDescent="0.3">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5" customHeight="1" x14ac:dyDescent="0.25">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50.1" customHeight="1" x14ac:dyDescent="0.25">
      <c r="B11" s="47" t="s">
        <v>2</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18" customHeight="1" x14ac:dyDescent="0.25">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x14ac:dyDescent="0.25">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x14ac:dyDescent="0.25">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x14ac:dyDescent="0.25">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x14ac:dyDescent="0.25">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68:271" x14ac:dyDescent="0.25">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68:271" x14ac:dyDescent="0.25">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68:271" x14ac:dyDescent="0.25">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68:271" x14ac:dyDescent="0.25">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68:271" x14ac:dyDescent="0.25">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68:271" x14ac:dyDescent="0.25">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68:271" x14ac:dyDescent="0.25">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68:271" x14ac:dyDescent="0.25">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68:271" x14ac:dyDescent="0.25">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68:271" x14ac:dyDescent="0.25">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68:271" x14ac:dyDescent="0.25">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68:271" x14ac:dyDescent="0.25">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68:271" x14ac:dyDescent="0.25">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68:271" x14ac:dyDescent="0.25">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68:271" x14ac:dyDescent="0.25">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68:271" x14ac:dyDescent="0.25">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68:271" x14ac:dyDescent="0.25">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68:271" x14ac:dyDescent="0.25">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68:271" x14ac:dyDescent="0.25">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68:271" x14ac:dyDescent="0.25">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68:271" x14ac:dyDescent="0.25">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68:271" x14ac:dyDescent="0.25">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68:271" x14ac:dyDescent="0.25">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68:271" x14ac:dyDescent="0.25">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68:271" x14ac:dyDescent="0.25">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68:271" x14ac:dyDescent="0.25">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68:271" x14ac:dyDescent="0.25">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68:271" x14ac:dyDescent="0.25">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68:271" x14ac:dyDescent="0.25">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68:271" x14ac:dyDescent="0.25">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68:271" x14ac:dyDescent="0.25">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68:271" x14ac:dyDescent="0.25">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68:271" x14ac:dyDescent="0.25">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68:271" x14ac:dyDescent="0.25">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68:271" x14ac:dyDescent="0.25">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68:271" x14ac:dyDescent="0.25">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68:271" x14ac:dyDescent="0.25">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68:271" x14ac:dyDescent="0.25">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68:271" x14ac:dyDescent="0.25">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68:271" x14ac:dyDescent="0.25">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68:271" x14ac:dyDescent="0.25">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68:271" x14ac:dyDescent="0.25">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68:271" x14ac:dyDescent="0.25">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68:271" x14ac:dyDescent="0.25">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68:271" x14ac:dyDescent="0.25">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68:271" x14ac:dyDescent="0.25">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68:271" x14ac:dyDescent="0.25">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68:271" x14ac:dyDescent="0.25">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68:271" x14ac:dyDescent="0.25">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68:271" x14ac:dyDescent="0.25">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68:271" x14ac:dyDescent="0.25">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68:271" x14ac:dyDescent="0.25">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68:271" x14ac:dyDescent="0.25">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68:271" x14ac:dyDescent="0.25">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68:271" x14ac:dyDescent="0.25">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68:271" x14ac:dyDescent="0.25">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68:271" x14ac:dyDescent="0.25">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68:271" x14ac:dyDescent="0.25">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68:271" x14ac:dyDescent="0.25">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68:271" x14ac:dyDescent="0.25">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68:271" x14ac:dyDescent="0.25">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68:271" x14ac:dyDescent="0.25">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68:271" x14ac:dyDescent="0.25">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68:271" x14ac:dyDescent="0.25">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68:271" x14ac:dyDescent="0.25">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68:271" x14ac:dyDescent="0.25">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68:271" x14ac:dyDescent="0.25">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68:271" x14ac:dyDescent="0.25">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68:271" x14ac:dyDescent="0.25">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68:271" x14ac:dyDescent="0.25">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68:271" x14ac:dyDescent="0.25">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68:271" x14ac:dyDescent="0.25">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68:271" x14ac:dyDescent="0.25">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68:271" x14ac:dyDescent="0.25">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68:271" x14ac:dyDescent="0.25">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68:271" x14ac:dyDescent="0.25">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68:271" x14ac:dyDescent="0.25">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68:271" x14ac:dyDescent="0.25">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68:271" x14ac:dyDescent="0.25">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68:271" x14ac:dyDescent="0.25">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68:271" x14ac:dyDescent="0.25">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68:271" x14ac:dyDescent="0.25">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68:271" x14ac:dyDescent="0.25">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68:271" x14ac:dyDescent="0.25">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68:271" x14ac:dyDescent="0.25">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68:271" x14ac:dyDescent="0.25">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68:271" x14ac:dyDescent="0.25">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68:271" x14ac:dyDescent="0.25">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68:271" x14ac:dyDescent="0.25">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68:271" x14ac:dyDescent="0.25">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68:271" x14ac:dyDescent="0.25">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68:271" x14ac:dyDescent="0.25">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68:271" x14ac:dyDescent="0.25">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68:271" x14ac:dyDescent="0.25">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68:271" x14ac:dyDescent="0.25">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68:271" x14ac:dyDescent="0.25">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68:271" x14ac:dyDescent="0.25">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68:271" x14ac:dyDescent="0.25">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68:271" x14ac:dyDescent="0.25">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68:271" x14ac:dyDescent="0.25">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68:271" x14ac:dyDescent="0.25">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68:271" x14ac:dyDescent="0.25">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68:271" x14ac:dyDescent="0.25">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68:271" x14ac:dyDescent="0.25">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68:271" x14ac:dyDescent="0.25">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68:271" x14ac:dyDescent="0.25">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68:271" x14ac:dyDescent="0.25">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68:271" x14ac:dyDescent="0.25">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68:271" x14ac:dyDescent="0.25">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68:271" x14ac:dyDescent="0.25">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68:271" x14ac:dyDescent="0.25">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68:271" x14ac:dyDescent="0.25">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68:271" x14ac:dyDescent="0.25">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68:271" x14ac:dyDescent="0.25">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68:271" x14ac:dyDescent="0.25">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68:271" x14ac:dyDescent="0.25">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68:271" x14ac:dyDescent="0.25">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68:271" x14ac:dyDescent="0.25">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68:271" x14ac:dyDescent="0.25">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68:271" x14ac:dyDescent="0.25">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68:271" x14ac:dyDescent="0.25">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68:271" x14ac:dyDescent="0.25">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68:271" x14ac:dyDescent="0.25">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68:271" x14ac:dyDescent="0.25">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68:271" x14ac:dyDescent="0.25">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68:271" x14ac:dyDescent="0.25">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68:271" x14ac:dyDescent="0.25">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68:271" x14ac:dyDescent="0.25">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68:271" x14ac:dyDescent="0.25">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68:271" x14ac:dyDescent="0.25">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68:271" x14ac:dyDescent="0.25">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68:271" x14ac:dyDescent="0.25">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68:271" x14ac:dyDescent="0.25">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68:271" x14ac:dyDescent="0.25">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68:271" x14ac:dyDescent="0.25">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68:271" x14ac:dyDescent="0.25">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68:271" x14ac:dyDescent="0.25">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68:271" x14ac:dyDescent="0.25">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68:271" x14ac:dyDescent="0.25">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68:271" x14ac:dyDescent="0.25">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68:271" x14ac:dyDescent="0.25">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68:271" x14ac:dyDescent="0.25">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68:271" x14ac:dyDescent="0.25">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68:271" x14ac:dyDescent="0.25">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5">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5">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5">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5">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29">
    <mergeCell ref="B11:AW11"/>
    <mergeCell ref="J7:K7"/>
    <mergeCell ref="L7:M7"/>
    <mergeCell ref="N7:O7"/>
    <mergeCell ref="P7:Q7"/>
    <mergeCell ref="R7:S7"/>
    <mergeCell ref="AR7:AS7"/>
    <mergeCell ref="AT7:AU7"/>
    <mergeCell ref="AV7:AW7"/>
    <mergeCell ref="AD7:AE7"/>
    <mergeCell ref="AF7:AG7"/>
    <mergeCell ref="AH7:AI7"/>
    <mergeCell ref="AJ7:AK7"/>
    <mergeCell ref="AL7:AM7"/>
    <mergeCell ref="AN7:AO7"/>
    <mergeCell ref="AP7:AQ7"/>
    <mergeCell ref="T7:U7"/>
    <mergeCell ref="V7:W7"/>
    <mergeCell ref="X7:Y7"/>
    <mergeCell ref="Z7:AA7"/>
    <mergeCell ref="AB7:AC7"/>
    <mergeCell ref="T3:V3"/>
    <mergeCell ref="B7:C7"/>
    <mergeCell ref="D7:E7"/>
    <mergeCell ref="F7:G7"/>
    <mergeCell ref="H7:I7"/>
    <mergeCell ref="E3:O3"/>
    <mergeCell ref="Q3:S3"/>
    <mergeCell ref="B3:D3"/>
  </mergeCells>
  <phoneticPr fontId="4" type="noConversion"/>
  <hyperlinks>
    <hyperlink ref="B11:AW11" r:id="rId1" display="CLICK HERE TO CREATE IN SMARTSHEET" xr:uid="{0A2F82CE-520A-4A99-B403-FD44FC1F81E2}"/>
  </hyperlinks>
  <printOptions horizontalCentered="1" verticalCentered="1"/>
  <pageMargins left="0.3" right="0.3" top="0.3" bottom="0.3" header="0" footer="0"/>
  <pageSetup scale="42" fitToHeight="0"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0" tint="-0.499984740745262"/>
  </sheetPr>
  <dimension ref="B2"/>
  <sheetViews>
    <sheetView showGridLines="0" workbookViewId="0">
      <selection activeCell="W70" sqref="W70"/>
    </sheetView>
  </sheetViews>
  <sheetFormatPr defaultColWidth="10.875" defaultRowHeight="15" x14ac:dyDescent="0.25"/>
  <cols>
    <col min="1" max="1" width="3.375" style="32" customWidth="1"/>
    <col min="2" max="2" width="88.375" style="32" customWidth="1"/>
    <col min="3" max="16384" width="10.875" style="32"/>
  </cols>
  <sheetData>
    <row r="2" spans="2:2" ht="90" x14ac:dyDescent="0.25">
      <c r="B2" s="31"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2025-2026 Annual Timeline</vt:lpstr>
      <vt:lpstr>-Disclaimer-</vt:lpstr>
      <vt:lpstr>'2025-2026 Annual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2015-02-24T20:54:23Z</dcterms:created>
  <dcterms:modified xsi:type="dcterms:W3CDTF">2024-10-16T15:35:00Z</dcterms:modified>
</cp:coreProperties>
</file>